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8_{003661A4-75A4-4FF9-BCE9-B64B6B353F42}" xr6:coauthVersionLast="47" xr6:coauthVersionMax="47" xr10:uidLastSave="{00000000-0000-0000-0000-000000000000}"/>
  <bookViews>
    <workbookView xWindow="43080" yWindow="-120" windowWidth="29040" windowHeight="15840" tabRatio="455" xr2:uid="{00000000-000D-0000-FFFF-FFFF00000000}"/>
  </bookViews>
  <sheets>
    <sheet name="File for Information Items" sheetId="7" r:id="rId1"/>
  </sheets>
  <definedNames>
    <definedName name="_xlnm.Print_Area" localSheetId="0">'File for Information Items'!$A$2:$F$34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7" l="1"/>
  <c r="A33" i="7" s="1"/>
  <c r="A12" i="7"/>
  <c r="A13" i="7" s="1"/>
  <c r="A14" i="7" s="1"/>
  <c r="A15" i="7" s="1"/>
  <c r="A16" i="7" s="1"/>
  <c r="A27" i="7" s="1"/>
  <c r="A28" i="7" s="1"/>
  <c r="A29" i="7" s="1"/>
  <c r="A3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0" authorId="0" shapeId="0" xr:uid="{283E3AEE-57DD-473C-8C6F-AB1347589742}">
      <text>
        <r>
          <rPr>
            <sz val="9"/>
            <color indexed="81"/>
            <rFont val="MS P ゴシック"/>
            <family val="3"/>
            <charset val="128"/>
          </rPr>
          <t xml:space="preserve">MRI:
一部不要な記載が残っており修正致しました。ご確認よろしくお願い申し上げます。
</t>
        </r>
      </text>
    </comment>
  </commentList>
</comments>
</file>

<file path=xl/sharedStrings.xml><?xml version="1.0" encoding="utf-8"?>
<sst xmlns="http://schemas.openxmlformats.org/spreadsheetml/2006/main" count="67" uniqueCount="56">
  <si>
    <t>File for Information Items</t>
    <phoneticPr fontId="2"/>
  </si>
  <si>
    <t>☆ Referring to "Notes for Preparation and Submission of Document for RFI", please prepare this "File for Information Items" by Microsoft-Excel and submit it by e-mail as the attached file.</t>
    <phoneticPr fontId="2"/>
  </si>
  <si>
    <t>☆ Please don’t delete and add the items and cells/columns/rows in this form by yourself.</t>
    <phoneticPr fontId="2"/>
  </si>
  <si>
    <t>☆ Please don’t add and attach graphs anywhere in this form.</t>
    <phoneticPr fontId="2"/>
  </si>
  <si>
    <t>No</t>
    <phoneticPr fontId="2"/>
  </si>
  <si>
    <t>Items</t>
    <phoneticPr fontId="2"/>
  </si>
  <si>
    <t>Receipt Number</t>
    <phoneticPr fontId="7"/>
  </si>
  <si>
    <t>（Only this cell filled in by PMO）</t>
    <phoneticPr fontId="6"/>
  </si>
  <si>
    <t>No need to fill in</t>
    <phoneticPr fontId="2"/>
  </si>
  <si>
    <t>Date of Submission</t>
    <phoneticPr fontId="6"/>
  </si>
  <si>
    <t>Fill in the submission date of Document for RFI.</t>
    <phoneticPr fontId="2"/>
  </si>
  <si>
    <t>①Name of R&amp;D Theme</t>
    <phoneticPr fontId="6"/>
  </si>
  <si>
    <t>Research and Development of 〇〇〇〇〇〇〇〇</t>
    <phoneticPr fontId="6"/>
  </si>
  <si>
    <t>Fill in the same as ①Name of R&amp;D Theme in Document for RFI.</t>
    <rPh sb="0" eb="59">
      <t>ケンキュウカイハツメイキニュウ</t>
    </rPh>
    <phoneticPr fontId="2"/>
  </si>
  <si>
    <t>②-1 R&amp;D Contents</t>
    <phoneticPr fontId="6"/>
  </si>
  <si>
    <t xml:space="preserve"> </t>
    <phoneticPr fontId="6"/>
  </si>
  <si>
    <t>Fill in the same as ②-1 R&amp;D Contents in Document for RFI.</t>
    <rPh sb="0" eb="57">
      <t>キニュウ</t>
    </rPh>
    <phoneticPr fontId="2"/>
  </si>
  <si>
    <t>Company name／Name of research institute ／University name etc.</t>
    <phoneticPr fontId="6"/>
  </si>
  <si>
    <t>[A2] Technologies for Fuel Debris Retrieval Gradually Expanded Its Scale</t>
    <phoneticPr fontId="6"/>
  </si>
  <si>
    <t xml:space="preserve"> - </t>
  </si>
  <si>
    <t>[B1] Technologies for Work Environmental Improvement in Reactor Building</t>
    <phoneticPr fontId="6"/>
  </si>
  <si>
    <t>〇</t>
    <phoneticPr fontId="6"/>
  </si>
  <si>
    <t>[B2②] Investigation Technology of Inside of RPV</t>
    <phoneticPr fontId="6"/>
  </si>
  <si>
    <t>[B2③] Analysis and Estimation Technology for Characterization of Fuel Debris</t>
    <phoneticPr fontId="6"/>
  </si>
  <si>
    <t>[B3①]  Fuel Debris Retrieval Method</t>
    <phoneticPr fontId="6"/>
  </si>
  <si>
    <t>[B3②] Safety System</t>
    <phoneticPr fontId="6"/>
  </si>
  <si>
    <t>[B3④] Technologies for Containing, Transportation and Storage of Fuel Debris</t>
    <phoneticPr fontId="6"/>
  </si>
  <si>
    <t>[B3⑤] Assistive Technologies for Integration Management of Decommissioning of the Fukushima Daiichi Nuclear Power Station</t>
    <phoneticPr fontId="6"/>
  </si>
  <si>
    <t>Others</t>
    <phoneticPr fontId="6"/>
  </si>
  <si>
    <t>e.g.：
Technologies for Spent Fuel Retrieval Method</t>
    <phoneticPr fontId="6"/>
  </si>
  <si>
    <t>○○Co., Ltd./○○○Research Institute /○○University</t>
    <phoneticPr fontId="6"/>
  </si>
  <si>
    <t>Fill in Information Provider's Organization（Company Name）</t>
    <phoneticPr fontId="2"/>
  </si>
  <si>
    <t>○○○Development Department／the Faculty of○○</t>
    <phoneticPr fontId="2"/>
  </si>
  <si>
    <t>012-345-6789</t>
    <phoneticPr fontId="6"/>
  </si>
  <si>
    <t>Include hyphen "-".</t>
    <rPh sb="0" eb="19">
      <t>ハンカクキニュウ</t>
    </rPh>
    <phoneticPr fontId="2"/>
  </si>
  <si>
    <t>abc.def_ghi@pqr.co.jp</t>
    <phoneticPr fontId="6"/>
  </si>
  <si>
    <t>Include at sign "@".</t>
    <phoneticPr fontId="2"/>
  </si>
  <si>
    <t>☆ It does not need to arrange the height and width of each cell to display all the filled contents.</t>
    <phoneticPr fontId="2"/>
  </si>
  <si>
    <t>Columns filled in by information provider
↓↓</t>
    <phoneticPr fontId="2"/>
  </si>
  <si>
    <t>Notes for information provider</t>
    <phoneticPr fontId="2"/>
  </si>
  <si>
    <t>Information Provider Organization（Company Name）</t>
    <phoneticPr fontId="2"/>
  </si>
  <si>
    <t>Information Provider Belonging Department (Contact)</t>
    <phoneticPr fontId="6"/>
  </si>
  <si>
    <t>Information Provider Position (Contact)</t>
    <phoneticPr fontId="2"/>
  </si>
  <si>
    <t>Information Provider Name (Contact)</t>
    <phoneticPr fontId="6"/>
  </si>
  <si>
    <t>Infromation Provider Address (Contact)</t>
  </si>
  <si>
    <t>Information Provider TEL (Contact)</t>
  </si>
  <si>
    <t>Information Provider E-mail Address (Contact)</t>
    <phoneticPr fontId="6"/>
  </si>
  <si>
    <t>③Name of Organization for Joint R&amp;D (Assumed)</t>
    <phoneticPr fontId="6"/>
  </si>
  <si>
    <t>Fill in the same as ③Name of Organization for Joint R&amp;D (Assumed) in Document for RFI.</t>
    <phoneticPr fontId="6"/>
  </si>
  <si>
    <t>☆ When you use copy and paste from Microsoft-Word, “Paste Special...” and then choose “Text”, please.</t>
    <phoneticPr fontId="2"/>
  </si>
  <si>
    <t>Examples</t>
    <phoneticPr fontId="6"/>
  </si>
  <si>
    <t>Select the fields described in Mid-and-Long-Term R&amp;D Plan</t>
    <phoneticPr fontId="6"/>
  </si>
  <si>
    <t>Month Day, 2023</t>
    <phoneticPr fontId="6"/>
  </si>
  <si>
    <t>④R＆D Fields
[A2] Technologies for Fuel Debris Retrieval Gradually Expanded Its Scale
[B1] Technologies for Work Environmental Improvement in Reactor Building
[B2②] Investigation Technology of Inside of RPV
[B2③] Analysis and Estimation Technology for Characterization of Fuel Debris
[B3①] Fuel Debris Retrieval Method
[B3②] Safety System
[B3④] Technologies for Containing, Transportation and Storage of Fuel Debris
[B3⑤] Assistive Technologies for Integration Management of Decommissioning of the Fukushima Daiichi Nuclear Power Station
[C] Research and Development of Processing  and Disposal of Solid Waste
Select the fields described in Mid-and-Long-Term R&amp;D Plan
Others</t>
    <phoneticPr fontId="6"/>
  </si>
  <si>
    <t>Please select "〇" of the corresponded fields by pull-down.
Multiple selections are acceptable.
Regarding the fields, please find The Decommissioning Research and Development Plan for FY 2023  and Mid-and-Long-Term R&amp;D Plan (Reafference 1) for your information. (the web link is as below.)
https://www.meti.go.jp/earthquake/nuclear/decommissioning/committee/osensuitaisakuteam/2023/02/02/4-3.pdf</t>
    <rPh sb="88" eb="90">
      <t>ガイトウ</t>
    </rPh>
    <rPh sb="90" eb="92">
      <t>ブンヤ</t>
    </rPh>
    <rPh sb="105" eb="107">
      <t>センタク</t>
    </rPh>
    <phoneticPr fontId="6"/>
  </si>
  <si>
    <t>[C] Research and Development of Processing and Disposal of Solid Waste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</si>
</sst>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>
      <alignment vertical="center"/>
    </xf>
    <xf numFmtId="0" fontId="1" fillId="0" borderId="0" xfId="1" applyAlignment="1">
      <alignment vertical="center" wrapText="1"/>
    </xf>
    <xf numFmtId="0" fontId="1" fillId="0" borderId="0" xfId="1">
      <alignment vertical="center"/>
    </xf>
    <xf numFmtId="0" fontId="5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0" xfId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4" borderId="2" xfId="2" applyFont="1" applyFill="1" applyBorder="1" applyAlignment="1" applyProtection="1">
      <alignment horizontal="left" vertical="center"/>
    </xf>
    <xf numFmtId="0" fontId="11" fillId="3" borderId="0" xfId="0" applyFont="1" applyFill="1">
      <alignment vertical="center"/>
    </xf>
    <xf numFmtId="0" fontId="12" fillId="0" borderId="2" xfId="1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10" fillId="3" borderId="0" xfId="0" applyFont="1" applyFill="1" applyAlignment="1">
      <alignment horizontal="left" vertical="center"/>
    </xf>
    <xf numFmtId="0" fontId="5" fillId="3" borderId="14" xfId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5" fillId="3" borderId="0" xfId="0" applyFont="1" applyFill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12" fillId="0" borderId="16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5" fillId="3" borderId="15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.def_ghi@pqr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383D-5DA6-4D0B-91B8-A4F9B3D41FF5}">
  <sheetPr>
    <pageSetUpPr fitToPage="1"/>
  </sheetPr>
  <dimension ref="A1:F681"/>
  <sheetViews>
    <sheetView tabSelected="1" topLeftCell="A19" zoomScale="85" zoomScaleNormal="85" workbookViewId="0">
      <selection activeCell="C12" sqref="C12:D12"/>
    </sheetView>
  </sheetViews>
  <sheetFormatPr defaultColWidth="9.0703125" defaultRowHeight="12.75"/>
  <cols>
    <col min="1" max="1" width="6.42578125" style="4" customWidth="1"/>
    <col min="2" max="2" width="45.0703125" style="3" customWidth="1"/>
    <col min="3" max="3" width="67.42578125" style="3" customWidth="1"/>
    <col min="4" max="4" width="11.5703125" style="3" customWidth="1"/>
    <col min="5" max="5" width="49" style="9" customWidth="1"/>
    <col min="6" max="6" width="58.5703125" style="1" customWidth="1"/>
    <col min="7" max="16384" width="9.0703125" style="4"/>
  </cols>
  <sheetData>
    <row r="1" spans="1:6" s="2" customFormat="1">
      <c r="A1" s="16"/>
      <c r="B1" s="21"/>
      <c r="C1" s="21"/>
      <c r="D1" s="21"/>
      <c r="E1" s="22"/>
      <c r="F1" s="16"/>
    </row>
    <row r="2" spans="1:6" s="2" customFormat="1" ht="31.5" customHeight="1">
      <c r="A2" s="16"/>
      <c r="B2" s="39" t="s">
        <v>0</v>
      </c>
      <c r="C2" s="39"/>
      <c r="D2" s="39"/>
      <c r="E2" s="39"/>
      <c r="F2" s="39"/>
    </row>
    <row r="3" spans="1:6" s="2" customFormat="1" ht="16.149999999999999">
      <c r="A3" s="16"/>
      <c r="B3" s="23"/>
      <c r="C3" s="23"/>
      <c r="D3" s="23"/>
      <c r="E3" s="17"/>
      <c r="F3" s="16"/>
    </row>
    <row r="4" spans="1:6" s="2" customFormat="1" ht="14.25">
      <c r="A4" s="16"/>
      <c r="B4" s="13" t="s">
        <v>1</v>
      </c>
      <c r="C4" s="13"/>
      <c r="D4" s="13"/>
      <c r="E4" s="17"/>
      <c r="F4" s="16"/>
    </row>
    <row r="5" spans="1:6" s="2" customFormat="1" ht="14.25">
      <c r="A5" s="16"/>
      <c r="B5" s="13" t="s">
        <v>2</v>
      </c>
      <c r="C5" s="13"/>
      <c r="D5" s="13"/>
      <c r="E5" s="17"/>
      <c r="F5" s="16"/>
    </row>
    <row r="6" spans="1:6" s="2" customFormat="1" ht="14.25">
      <c r="A6" s="16"/>
      <c r="B6" s="13" t="s">
        <v>37</v>
      </c>
      <c r="C6" s="13"/>
      <c r="D6" s="13"/>
      <c r="E6" s="17"/>
      <c r="F6" s="16"/>
    </row>
    <row r="7" spans="1:6" s="2" customFormat="1" ht="14.25">
      <c r="A7" s="16"/>
      <c r="B7" s="13" t="s">
        <v>3</v>
      </c>
      <c r="C7" s="13"/>
      <c r="D7" s="13"/>
      <c r="E7" s="17"/>
      <c r="F7" s="16"/>
    </row>
    <row r="8" spans="1:6" s="16" customFormat="1" ht="14.25">
      <c r="B8" s="13" t="s">
        <v>49</v>
      </c>
      <c r="C8" s="13"/>
      <c r="D8" s="13"/>
      <c r="E8" s="17"/>
    </row>
    <row r="9" spans="1:6" s="2" customFormat="1" ht="13.15" thickBot="1">
      <c r="A9" s="16"/>
      <c r="B9" s="21"/>
      <c r="C9" s="21"/>
      <c r="D9" s="21"/>
      <c r="E9" s="22"/>
      <c r="F9" s="16"/>
    </row>
    <row r="10" spans="1:6" s="2" customFormat="1" ht="47.25" customHeight="1">
      <c r="A10" s="24" t="s">
        <v>4</v>
      </c>
      <c r="B10" s="20" t="s">
        <v>5</v>
      </c>
      <c r="C10" s="40" t="s">
        <v>38</v>
      </c>
      <c r="D10" s="41"/>
      <c r="E10" s="19" t="s">
        <v>50</v>
      </c>
      <c r="F10" s="25" t="s">
        <v>39</v>
      </c>
    </row>
    <row r="11" spans="1:6" ht="30" customHeight="1">
      <c r="A11" s="18">
        <v>1</v>
      </c>
      <c r="B11" s="26" t="s">
        <v>6</v>
      </c>
      <c r="C11" s="42" t="s">
        <v>7</v>
      </c>
      <c r="D11" s="43"/>
      <c r="E11" s="27"/>
      <c r="F11" s="15" t="s">
        <v>8</v>
      </c>
    </row>
    <row r="12" spans="1:6" ht="32" customHeight="1">
      <c r="A12" s="18">
        <f>A11+1</f>
        <v>2</v>
      </c>
      <c r="B12" s="28" t="s">
        <v>9</v>
      </c>
      <c r="C12" s="37"/>
      <c r="D12" s="38"/>
      <c r="E12" s="27" t="s">
        <v>52</v>
      </c>
      <c r="F12" s="15" t="s">
        <v>10</v>
      </c>
    </row>
    <row r="13" spans="1:6" ht="32" customHeight="1">
      <c r="A13" s="18">
        <f t="shared" ref="A13:A33" si="0">A12+1</f>
        <v>3</v>
      </c>
      <c r="B13" s="28" t="s">
        <v>11</v>
      </c>
      <c r="C13" s="37"/>
      <c r="D13" s="38"/>
      <c r="E13" s="27" t="s">
        <v>12</v>
      </c>
      <c r="F13" s="15" t="s">
        <v>13</v>
      </c>
    </row>
    <row r="14" spans="1:6" ht="32" customHeight="1">
      <c r="A14" s="18">
        <f t="shared" si="0"/>
        <v>4</v>
      </c>
      <c r="B14" s="28" t="s">
        <v>14</v>
      </c>
      <c r="C14" s="37" t="s">
        <v>15</v>
      </c>
      <c r="D14" s="38"/>
      <c r="E14" s="27"/>
      <c r="F14" s="15" t="s">
        <v>16</v>
      </c>
    </row>
    <row r="15" spans="1:6" ht="32" customHeight="1">
      <c r="A15" s="18">
        <f t="shared" si="0"/>
        <v>5</v>
      </c>
      <c r="B15" s="28" t="s">
        <v>47</v>
      </c>
      <c r="C15" s="37"/>
      <c r="D15" s="38"/>
      <c r="E15" s="27" t="s">
        <v>17</v>
      </c>
      <c r="F15" s="15" t="s">
        <v>48</v>
      </c>
    </row>
    <row r="16" spans="1:6" ht="32" customHeight="1">
      <c r="A16" s="44">
        <f t="shared" si="0"/>
        <v>6</v>
      </c>
      <c r="B16" s="47" t="s">
        <v>53</v>
      </c>
      <c r="C16" s="14" t="s">
        <v>18</v>
      </c>
      <c r="D16" s="29" t="s">
        <v>19</v>
      </c>
      <c r="E16" s="30"/>
      <c r="F16" s="50" t="s">
        <v>54</v>
      </c>
    </row>
    <row r="17" spans="1:6" ht="32" customHeight="1">
      <c r="A17" s="45"/>
      <c r="B17" s="48"/>
      <c r="C17" s="14" t="s">
        <v>20</v>
      </c>
      <c r="D17" s="29" t="s">
        <v>19</v>
      </c>
      <c r="E17" s="31" t="s">
        <v>21</v>
      </c>
      <c r="F17" s="51"/>
    </row>
    <row r="18" spans="1:6" ht="32" customHeight="1">
      <c r="A18" s="45"/>
      <c r="B18" s="48"/>
      <c r="C18" s="14" t="s">
        <v>22</v>
      </c>
      <c r="D18" s="29" t="s">
        <v>19</v>
      </c>
      <c r="E18" s="31"/>
      <c r="F18" s="51"/>
    </row>
    <row r="19" spans="1:6" ht="32" customHeight="1">
      <c r="A19" s="45"/>
      <c r="B19" s="48"/>
      <c r="C19" s="14" t="s">
        <v>23</v>
      </c>
      <c r="D19" s="29" t="s">
        <v>19</v>
      </c>
      <c r="E19" s="31" t="s">
        <v>21</v>
      </c>
      <c r="F19" s="51"/>
    </row>
    <row r="20" spans="1:6" ht="32" customHeight="1">
      <c r="A20" s="45"/>
      <c r="B20" s="48"/>
      <c r="C20" s="14" t="s">
        <v>24</v>
      </c>
      <c r="D20" s="29" t="s">
        <v>19</v>
      </c>
      <c r="E20" s="31"/>
      <c r="F20" s="32"/>
    </row>
    <row r="21" spans="1:6" ht="32" customHeight="1">
      <c r="A21" s="45"/>
      <c r="B21" s="48"/>
      <c r="C21" s="14" t="s">
        <v>25</v>
      </c>
      <c r="D21" s="29" t="s">
        <v>19</v>
      </c>
      <c r="E21" s="31"/>
      <c r="F21" s="32"/>
    </row>
    <row r="22" spans="1:6" ht="32" customHeight="1">
      <c r="A22" s="45"/>
      <c r="B22" s="48"/>
      <c r="C22" s="14" t="s">
        <v>26</v>
      </c>
      <c r="D22" s="29" t="s">
        <v>19</v>
      </c>
      <c r="E22" s="31"/>
      <c r="F22" s="32"/>
    </row>
    <row r="23" spans="1:6" ht="32" customHeight="1">
      <c r="A23" s="45"/>
      <c r="B23" s="48"/>
      <c r="C23" s="14" t="s">
        <v>27</v>
      </c>
      <c r="D23" s="29" t="s">
        <v>19</v>
      </c>
      <c r="E23" s="31"/>
      <c r="F23" s="32"/>
    </row>
    <row r="24" spans="1:6" ht="32" customHeight="1">
      <c r="A24" s="45"/>
      <c r="B24" s="48"/>
      <c r="C24" s="14" t="s">
        <v>55</v>
      </c>
      <c r="D24" s="29" t="s">
        <v>19</v>
      </c>
      <c r="E24" s="31"/>
      <c r="F24" s="32"/>
    </row>
    <row r="25" spans="1:6" ht="32" customHeight="1">
      <c r="A25" s="45"/>
      <c r="B25" s="48"/>
      <c r="C25" s="14" t="s">
        <v>51</v>
      </c>
      <c r="D25" s="29" t="s">
        <v>19</v>
      </c>
      <c r="E25" s="31"/>
      <c r="F25" s="32"/>
    </row>
    <row r="26" spans="1:6" ht="32" customHeight="1">
      <c r="A26" s="46"/>
      <c r="B26" s="49"/>
      <c r="C26" s="14" t="s">
        <v>28</v>
      </c>
      <c r="D26" s="29" t="s">
        <v>19</v>
      </c>
      <c r="E26" s="31" t="s">
        <v>29</v>
      </c>
      <c r="F26" s="32"/>
    </row>
    <row r="27" spans="1:6" ht="32" customHeight="1">
      <c r="A27" s="18">
        <f>A16+1</f>
        <v>7</v>
      </c>
      <c r="B27" s="5" t="s">
        <v>40</v>
      </c>
      <c r="C27" s="52"/>
      <c r="D27" s="53"/>
      <c r="E27" s="27" t="s">
        <v>30</v>
      </c>
      <c r="F27" s="15" t="s">
        <v>31</v>
      </c>
    </row>
    <row r="28" spans="1:6" ht="32" customHeight="1">
      <c r="A28" s="18">
        <f t="shared" si="0"/>
        <v>8</v>
      </c>
      <c r="B28" s="6" t="s">
        <v>41</v>
      </c>
      <c r="C28" s="56"/>
      <c r="D28" s="57"/>
      <c r="E28" s="11" t="s">
        <v>32</v>
      </c>
      <c r="F28" s="15"/>
    </row>
    <row r="29" spans="1:6" ht="15.75" customHeight="1">
      <c r="A29" s="18">
        <f t="shared" si="0"/>
        <v>9</v>
      </c>
      <c r="B29" s="6" t="s">
        <v>42</v>
      </c>
      <c r="C29" s="56"/>
      <c r="D29" s="57"/>
      <c r="E29" s="33"/>
      <c r="F29" s="15"/>
    </row>
    <row r="30" spans="1:6" ht="15.75" customHeight="1">
      <c r="A30" s="18">
        <f t="shared" si="0"/>
        <v>10</v>
      </c>
      <c r="B30" s="6" t="s">
        <v>43</v>
      </c>
      <c r="C30" s="56"/>
      <c r="D30" s="57"/>
      <c r="E30" s="33"/>
      <c r="F30" s="15"/>
    </row>
    <row r="31" spans="1:6" ht="15.75" customHeight="1">
      <c r="A31" s="18">
        <v>11</v>
      </c>
      <c r="B31" s="6" t="s">
        <v>44</v>
      </c>
      <c r="C31" s="56"/>
      <c r="D31" s="57"/>
      <c r="E31" s="11"/>
      <c r="F31" s="15"/>
    </row>
    <row r="32" spans="1:6" ht="15.75" customHeight="1">
      <c r="A32" s="18">
        <f t="shared" si="0"/>
        <v>12</v>
      </c>
      <c r="B32" s="6" t="s">
        <v>45</v>
      </c>
      <c r="C32" s="56"/>
      <c r="D32" s="57"/>
      <c r="E32" s="11" t="s">
        <v>33</v>
      </c>
      <c r="F32" s="15" t="s">
        <v>34</v>
      </c>
    </row>
    <row r="33" spans="1:6" ht="15.75" customHeight="1">
      <c r="A33" s="18">
        <f t="shared" si="0"/>
        <v>13</v>
      </c>
      <c r="B33" s="7" t="s">
        <v>46</v>
      </c>
      <c r="C33" s="52"/>
      <c r="D33" s="53"/>
      <c r="E33" s="12" t="s">
        <v>35</v>
      </c>
      <c r="F33" s="15" t="s">
        <v>36</v>
      </c>
    </row>
    <row r="34" spans="1:6" ht="15.75" customHeight="1" thickBot="1">
      <c r="A34" s="34"/>
      <c r="B34" s="8"/>
      <c r="C34" s="54"/>
      <c r="D34" s="55"/>
      <c r="E34" s="35"/>
      <c r="F34" s="36"/>
    </row>
    <row r="35" spans="1:6">
      <c r="F35" s="10"/>
    </row>
    <row r="36" spans="1:6">
      <c r="F36" s="10"/>
    </row>
    <row r="37" spans="1:6">
      <c r="F37" s="10"/>
    </row>
    <row r="38" spans="1:6">
      <c r="F38" s="10"/>
    </row>
    <row r="39" spans="1:6">
      <c r="F39" s="10"/>
    </row>
    <row r="40" spans="1:6">
      <c r="F40" s="10"/>
    </row>
    <row r="41" spans="1:6">
      <c r="F41" s="10"/>
    </row>
    <row r="42" spans="1:6">
      <c r="F42" s="10"/>
    </row>
    <row r="43" spans="1:6">
      <c r="F43" s="10"/>
    </row>
    <row r="44" spans="1:6">
      <c r="F44" s="10"/>
    </row>
    <row r="45" spans="1:6">
      <c r="F45" s="10"/>
    </row>
    <row r="46" spans="1:6">
      <c r="F46" s="10"/>
    </row>
    <row r="47" spans="1:6">
      <c r="F47" s="10"/>
    </row>
    <row r="48" spans="1:6">
      <c r="F48" s="10"/>
    </row>
    <row r="49" spans="6:6">
      <c r="F49" s="10"/>
    </row>
    <row r="50" spans="6:6">
      <c r="F50" s="10"/>
    </row>
    <row r="51" spans="6:6">
      <c r="F51" s="10"/>
    </row>
    <row r="52" spans="6:6">
      <c r="F52" s="10"/>
    </row>
    <row r="53" spans="6:6">
      <c r="F53" s="10"/>
    </row>
    <row r="54" spans="6:6">
      <c r="F54" s="10"/>
    </row>
    <row r="55" spans="6:6">
      <c r="F55" s="10"/>
    </row>
    <row r="56" spans="6:6">
      <c r="F56" s="10"/>
    </row>
    <row r="57" spans="6:6">
      <c r="F57" s="10"/>
    </row>
    <row r="58" spans="6:6">
      <c r="F58" s="10"/>
    </row>
    <row r="59" spans="6:6">
      <c r="F59" s="10"/>
    </row>
    <row r="60" spans="6:6">
      <c r="F60" s="10"/>
    </row>
    <row r="61" spans="6:6">
      <c r="F61" s="10"/>
    </row>
    <row r="62" spans="6:6">
      <c r="F62" s="10"/>
    </row>
    <row r="63" spans="6:6">
      <c r="F63" s="10"/>
    </row>
    <row r="64" spans="6:6">
      <c r="F64" s="10"/>
    </row>
    <row r="65" spans="6:6">
      <c r="F65" s="10"/>
    </row>
    <row r="66" spans="6:6">
      <c r="F66" s="10"/>
    </row>
    <row r="67" spans="6:6">
      <c r="F67" s="10"/>
    </row>
    <row r="68" spans="6:6">
      <c r="F68" s="10"/>
    </row>
    <row r="69" spans="6:6">
      <c r="F69" s="10"/>
    </row>
    <row r="70" spans="6:6">
      <c r="F70" s="10"/>
    </row>
    <row r="71" spans="6:6">
      <c r="F71" s="10"/>
    </row>
    <row r="72" spans="6:6">
      <c r="F72" s="10"/>
    </row>
    <row r="73" spans="6:6">
      <c r="F73" s="10"/>
    </row>
    <row r="74" spans="6:6">
      <c r="F74" s="10"/>
    </row>
    <row r="75" spans="6:6">
      <c r="F75" s="10"/>
    </row>
    <row r="76" spans="6:6">
      <c r="F76" s="10"/>
    </row>
    <row r="77" spans="6:6">
      <c r="F77" s="10"/>
    </row>
    <row r="78" spans="6:6">
      <c r="F78" s="10"/>
    </row>
    <row r="79" spans="6:6">
      <c r="F79" s="10"/>
    </row>
    <row r="80" spans="6:6">
      <c r="F80" s="10"/>
    </row>
    <row r="81" spans="6:6">
      <c r="F81" s="10"/>
    </row>
    <row r="82" spans="6:6">
      <c r="F82" s="10"/>
    </row>
    <row r="83" spans="6:6">
      <c r="F83" s="10"/>
    </row>
    <row r="84" spans="6:6">
      <c r="F84" s="10"/>
    </row>
    <row r="85" spans="6:6">
      <c r="F85" s="10"/>
    </row>
    <row r="86" spans="6:6">
      <c r="F86" s="10"/>
    </row>
    <row r="87" spans="6:6">
      <c r="F87" s="10"/>
    </row>
    <row r="88" spans="6:6">
      <c r="F88" s="10"/>
    </row>
    <row r="89" spans="6:6">
      <c r="F89" s="10"/>
    </row>
    <row r="90" spans="6:6">
      <c r="F90" s="10"/>
    </row>
    <row r="91" spans="6:6">
      <c r="F91" s="10"/>
    </row>
    <row r="92" spans="6:6">
      <c r="F92" s="10"/>
    </row>
    <row r="93" spans="6:6">
      <c r="F93" s="10"/>
    </row>
    <row r="94" spans="6:6">
      <c r="F94" s="10"/>
    </row>
    <row r="95" spans="6:6">
      <c r="F95" s="10"/>
    </row>
    <row r="96" spans="6:6">
      <c r="F96" s="10"/>
    </row>
    <row r="97" spans="6:6">
      <c r="F97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3" spans="6:6">
      <c r="F103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09" spans="6:6">
      <c r="F109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5" spans="6:6">
      <c r="F115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1" spans="6:6">
      <c r="F121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  <row r="126" spans="6:6">
      <c r="F126" s="10"/>
    </row>
    <row r="127" spans="6:6">
      <c r="F127" s="10"/>
    </row>
    <row r="128" spans="6:6">
      <c r="F128" s="10"/>
    </row>
    <row r="129" spans="6:6">
      <c r="F129" s="10"/>
    </row>
    <row r="130" spans="6:6">
      <c r="F130" s="10"/>
    </row>
    <row r="131" spans="6:6">
      <c r="F131" s="10"/>
    </row>
    <row r="132" spans="6:6">
      <c r="F132" s="10"/>
    </row>
    <row r="133" spans="6:6">
      <c r="F133" s="10"/>
    </row>
    <row r="134" spans="6:6">
      <c r="F134" s="10"/>
    </row>
    <row r="135" spans="6:6">
      <c r="F135" s="10"/>
    </row>
    <row r="136" spans="6:6">
      <c r="F136" s="10"/>
    </row>
    <row r="137" spans="6:6">
      <c r="F137" s="10"/>
    </row>
    <row r="138" spans="6:6">
      <c r="F138" s="10"/>
    </row>
    <row r="139" spans="6:6">
      <c r="F139" s="10"/>
    </row>
    <row r="140" spans="6:6">
      <c r="F140" s="10"/>
    </row>
    <row r="141" spans="6:6">
      <c r="F141" s="10"/>
    </row>
    <row r="142" spans="6:6">
      <c r="F142" s="10"/>
    </row>
    <row r="143" spans="6:6">
      <c r="F143" s="10"/>
    </row>
    <row r="144" spans="6:6">
      <c r="F144" s="10"/>
    </row>
    <row r="145" spans="6:6">
      <c r="F145" s="10"/>
    </row>
    <row r="146" spans="6:6">
      <c r="F146" s="10"/>
    </row>
    <row r="147" spans="6:6">
      <c r="F147" s="10"/>
    </row>
    <row r="148" spans="6:6">
      <c r="F148" s="10"/>
    </row>
    <row r="149" spans="6:6">
      <c r="F149" s="10"/>
    </row>
    <row r="150" spans="6:6">
      <c r="F150" s="10"/>
    </row>
    <row r="151" spans="6:6">
      <c r="F151" s="10"/>
    </row>
    <row r="152" spans="6:6">
      <c r="F152" s="10"/>
    </row>
    <row r="153" spans="6:6">
      <c r="F153" s="10"/>
    </row>
    <row r="154" spans="6:6">
      <c r="F154" s="10"/>
    </row>
    <row r="155" spans="6:6">
      <c r="F155" s="10"/>
    </row>
    <row r="156" spans="6:6">
      <c r="F156" s="10"/>
    </row>
    <row r="157" spans="6:6">
      <c r="F157" s="10"/>
    </row>
    <row r="158" spans="6:6">
      <c r="F158" s="10"/>
    </row>
    <row r="159" spans="6:6">
      <c r="F159" s="10"/>
    </row>
    <row r="160" spans="6:6">
      <c r="F160" s="10"/>
    </row>
    <row r="161" spans="6:6">
      <c r="F161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7" spans="6:6">
      <c r="F167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3" spans="6:6">
      <c r="F173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79" spans="6:6">
      <c r="F179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5" spans="6:6">
      <c r="F185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1" spans="6:6">
      <c r="F191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8" spans="6:6">
      <c r="F208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4" spans="6:6">
      <c r="F214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0" spans="6:6">
      <c r="F220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6" spans="6:6">
      <c r="F226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2" spans="6:6">
      <c r="F232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8" spans="6:6">
      <c r="F238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4" spans="6:6">
      <c r="F244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0" spans="6:6">
      <c r="F250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6" spans="6:6">
      <c r="F256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2" spans="6:6">
      <c r="F262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8" spans="6:6">
      <c r="F268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4" spans="6:6">
      <c r="F274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0" spans="6:6">
      <c r="F280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6" spans="6:6">
      <c r="F286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2" spans="6:6">
      <c r="F292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8" spans="6:6">
      <c r="F298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4" spans="6:6">
      <c r="F304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0" spans="6:6">
      <c r="F310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6" spans="6:6">
      <c r="F316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2" spans="6:6">
      <c r="F322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  <row r="327" spans="6:6">
      <c r="F327" s="10"/>
    </row>
    <row r="328" spans="6:6">
      <c r="F328" s="10"/>
    </row>
    <row r="329" spans="6:6">
      <c r="F329" s="10"/>
    </row>
    <row r="330" spans="6:6">
      <c r="F330" s="10"/>
    </row>
    <row r="331" spans="6:6">
      <c r="F331" s="10"/>
    </row>
    <row r="332" spans="6:6">
      <c r="F332" s="10"/>
    </row>
    <row r="333" spans="6:6">
      <c r="F333" s="10"/>
    </row>
    <row r="334" spans="6:6">
      <c r="F334" s="10"/>
    </row>
    <row r="335" spans="6:6">
      <c r="F335" s="10"/>
    </row>
    <row r="336" spans="6:6">
      <c r="F336" s="10"/>
    </row>
    <row r="337" spans="6:6">
      <c r="F337" s="10"/>
    </row>
    <row r="338" spans="6:6">
      <c r="F338" s="10"/>
    </row>
    <row r="339" spans="6:6">
      <c r="F339" s="10"/>
    </row>
    <row r="340" spans="6:6">
      <c r="F340" s="10"/>
    </row>
    <row r="341" spans="6:6">
      <c r="F341" s="10"/>
    </row>
    <row r="342" spans="6:6">
      <c r="F342" s="10"/>
    </row>
    <row r="343" spans="6:6">
      <c r="F343" s="10"/>
    </row>
    <row r="344" spans="6:6">
      <c r="F344" s="10"/>
    </row>
    <row r="345" spans="6:6">
      <c r="F345" s="10"/>
    </row>
    <row r="346" spans="6:6">
      <c r="F346" s="10"/>
    </row>
    <row r="347" spans="6:6">
      <c r="F347" s="10"/>
    </row>
    <row r="348" spans="6:6">
      <c r="F348" s="10"/>
    </row>
    <row r="349" spans="6:6">
      <c r="F349" s="10"/>
    </row>
    <row r="350" spans="6:6">
      <c r="F350" s="10"/>
    </row>
    <row r="351" spans="6:6">
      <c r="F351" s="10"/>
    </row>
    <row r="352" spans="6:6">
      <c r="F352" s="10"/>
    </row>
    <row r="353" spans="6:6">
      <c r="F353" s="10"/>
    </row>
    <row r="354" spans="6:6">
      <c r="F354" s="10"/>
    </row>
    <row r="355" spans="6:6">
      <c r="F355" s="10"/>
    </row>
    <row r="356" spans="6:6">
      <c r="F356" s="10"/>
    </row>
    <row r="357" spans="6:6">
      <c r="F357" s="10"/>
    </row>
    <row r="358" spans="6:6">
      <c r="F358" s="10"/>
    </row>
    <row r="359" spans="6:6">
      <c r="F359" s="10"/>
    </row>
    <row r="360" spans="6:6">
      <c r="F360" s="10"/>
    </row>
    <row r="361" spans="6:6">
      <c r="F361" s="10"/>
    </row>
    <row r="362" spans="6:6">
      <c r="F362" s="10"/>
    </row>
    <row r="363" spans="6:6">
      <c r="F363" s="10"/>
    </row>
    <row r="364" spans="6:6">
      <c r="F364" s="10"/>
    </row>
    <row r="365" spans="6:6">
      <c r="F365" s="10"/>
    </row>
    <row r="366" spans="6:6">
      <c r="F366" s="10"/>
    </row>
    <row r="367" spans="6:6">
      <c r="F367" s="10"/>
    </row>
    <row r="368" spans="6:6">
      <c r="F368" s="10"/>
    </row>
    <row r="369" spans="6:6">
      <c r="F369" s="10"/>
    </row>
    <row r="370" spans="6:6">
      <c r="F370" s="10"/>
    </row>
    <row r="371" spans="6:6">
      <c r="F371" s="10"/>
    </row>
    <row r="372" spans="6:6">
      <c r="F372" s="10"/>
    </row>
    <row r="373" spans="6:6">
      <c r="F373" s="10"/>
    </row>
    <row r="374" spans="6:6">
      <c r="F374" s="10"/>
    </row>
    <row r="375" spans="6:6">
      <c r="F375" s="10"/>
    </row>
    <row r="376" spans="6:6">
      <c r="F376" s="10"/>
    </row>
    <row r="377" spans="6:6">
      <c r="F377" s="10"/>
    </row>
    <row r="378" spans="6:6">
      <c r="F378" s="10"/>
    </row>
    <row r="379" spans="6:6">
      <c r="F379" s="10"/>
    </row>
    <row r="380" spans="6:6">
      <c r="F380" s="10"/>
    </row>
    <row r="381" spans="6:6">
      <c r="F381" s="10"/>
    </row>
    <row r="382" spans="6:6">
      <c r="F382" s="10"/>
    </row>
    <row r="383" spans="6:6">
      <c r="F383" s="10"/>
    </row>
    <row r="384" spans="6:6">
      <c r="F384" s="10"/>
    </row>
    <row r="385" spans="6:6">
      <c r="F385" s="10"/>
    </row>
    <row r="386" spans="6:6">
      <c r="F386" s="10"/>
    </row>
    <row r="387" spans="6:6">
      <c r="F387" s="10"/>
    </row>
    <row r="388" spans="6:6">
      <c r="F388" s="10"/>
    </row>
    <row r="389" spans="6:6">
      <c r="F389" s="10"/>
    </row>
    <row r="390" spans="6:6">
      <c r="F390" s="10"/>
    </row>
    <row r="391" spans="6:6">
      <c r="F391" s="10"/>
    </row>
    <row r="392" spans="6:6">
      <c r="F392" s="10"/>
    </row>
    <row r="393" spans="6:6">
      <c r="F393" s="10"/>
    </row>
    <row r="394" spans="6:6">
      <c r="F394" s="10"/>
    </row>
    <row r="395" spans="6:6">
      <c r="F395" s="10"/>
    </row>
    <row r="396" spans="6:6">
      <c r="F396" s="10"/>
    </row>
    <row r="397" spans="6:6">
      <c r="F397" s="10"/>
    </row>
    <row r="398" spans="6:6">
      <c r="F398" s="10"/>
    </row>
    <row r="399" spans="6:6">
      <c r="F399" s="10"/>
    </row>
    <row r="400" spans="6:6">
      <c r="F400" s="10"/>
    </row>
    <row r="401" spans="6:6">
      <c r="F401" s="10"/>
    </row>
    <row r="402" spans="6:6">
      <c r="F402" s="10"/>
    </row>
    <row r="403" spans="6:6">
      <c r="F403" s="10"/>
    </row>
    <row r="404" spans="6:6">
      <c r="F404" s="10"/>
    </row>
    <row r="405" spans="6:6">
      <c r="F405" s="10"/>
    </row>
    <row r="406" spans="6:6">
      <c r="F406" s="10"/>
    </row>
    <row r="407" spans="6:6">
      <c r="F407" s="10"/>
    </row>
    <row r="408" spans="6:6">
      <c r="F408" s="10"/>
    </row>
    <row r="409" spans="6:6">
      <c r="F409" s="10"/>
    </row>
    <row r="410" spans="6:6">
      <c r="F410" s="10"/>
    </row>
    <row r="411" spans="6:6">
      <c r="F411" s="10"/>
    </row>
    <row r="412" spans="6:6">
      <c r="F412" s="10"/>
    </row>
    <row r="413" spans="6:6">
      <c r="F413" s="10"/>
    </row>
    <row r="414" spans="6:6">
      <c r="F414" s="10"/>
    </row>
    <row r="415" spans="6:6">
      <c r="F415" s="10"/>
    </row>
    <row r="416" spans="6:6">
      <c r="F416" s="10"/>
    </row>
    <row r="417" spans="6:6">
      <c r="F417" s="10"/>
    </row>
    <row r="418" spans="6:6">
      <c r="F418" s="10"/>
    </row>
    <row r="419" spans="6:6">
      <c r="F419" s="10"/>
    </row>
    <row r="420" spans="6:6">
      <c r="F420" s="10"/>
    </row>
    <row r="421" spans="6:6">
      <c r="F421" s="10"/>
    </row>
    <row r="422" spans="6:6">
      <c r="F422" s="10"/>
    </row>
    <row r="423" spans="6:6">
      <c r="F423" s="10"/>
    </row>
    <row r="424" spans="6:6">
      <c r="F424" s="10"/>
    </row>
    <row r="425" spans="6:6">
      <c r="F425" s="10"/>
    </row>
    <row r="426" spans="6:6">
      <c r="F426" s="10"/>
    </row>
    <row r="427" spans="6:6">
      <c r="F427" s="10"/>
    </row>
    <row r="428" spans="6:6">
      <c r="F428" s="10"/>
    </row>
    <row r="429" spans="6:6">
      <c r="F429" s="10"/>
    </row>
    <row r="430" spans="6:6">
      <c r="F430" s="10"/>
    </row>
    <row r="431" spans="6:6">
      <c r="F431" s="10"/>
    </row>
    <row r="432" spans="6:6">
      <c r="F432" s="10"/>
    </row>
    <row r="433" spans="6:6">
      <c r="F433" s="10"/>
    </row>
    <row r="434" spans="6:6">
      <c r="F434" s="10"/>
    </row>
    <row r="435" spans="6:6">
      <c r="F435" s="10"/>
    </row>
    <row r="436" spans="6:6">
      <c r="F436" s="10"/>
    </row>
    <row r="437" spans="6:6">
      <c r="F437" s="10"/>
    </row>
    <row r="438" spans="6:6">
      <c r="F438" s="10"/>
    </row>
    <row r="439" spans="6:6">
      <c r="F439" s="10"/>
    </row>
    <row r="440" spans="6:6">
      <c r="F440" s="10"/>
    </row>
    <row r="441" spans="6:6">
      <c r="F441" s="10"/>
    </row>
    <row r="442" spans="6:6">
      <c r="F442" s="10"/>
    </row>
    <row r="443" spans="6:6">
      <c r="F443" s="10"/>
    </row>
    <row r="444" spans="6:6">
      <c r="F444" s="10"/>
    </row>
    <row r="445" spans="6:6">
      <c r="F445" s="10"/>
    </row>
    <row r="446" spans="6:6">
      <c r="F446" s="10"/>
    </row>
    <row r="447" spans="6:6">
      <c r="F447" s="10"/>
    </row>
    <row r="448" spans="6:6">
      <c r="F448" s="10"/>
    </row>
    <row r="449" spans="6:6">
      <c r="F449" s="10"/>
    </row>
    <row r="450" spans="6:6">
      <c r="F450" s="10"/>
    </row>
    <row r="451" spans="6:6">
      <c r="F451" s="10"/>
    </row>
    <row r="452" spans="6:6">
      <c r="F452" s="10"/>
    </row>
    <row r="453" spans="6:6">
      <c r="F453" s="10"/>
    </row>
    <row r="454" spans="6:6">
      <c r="F454" s="10"/>
    </row>
    <row r="455" spans="6:6">
      <c r="F455" s="10"/>
    </row>
    <row r="456" spans="6:6">
      <c r="F456" s="10"/>
    </row>
    <row r="457" spans="6:6">
      <c r="F457" s="10"/>
    </row>
    <row r="458" spans="6:6">
      <c r="F458" s="10"/>
    </row>
    <row r="459" spans="6:6">
      <c r="F459" s="10"/>
    </row>
    <row r="460" spans="6:6">
      <c r="F460" s="10"/>
    </row>
    <row r="461" spans="6:6">
      <c r="F461" s="10"/>
    </row>
    <row r="462" spans="6:6">
      <c r="F462" s="10"/>
    </row>
    <row r="463" spans="6:6">
      <c r="F463" s="10"/>
    </row>
    <row r="464" spans="6:6">
      <c r="F464" s="10"/>
    </row>
    <row r="465" spans="6:6">
      <c r="F465" s="10"/>
    </row>
    <row r="466" spans="6:6">
      <c r="F466" s="10"/>
    </row>
    <row r="467" spans="6:6">
      <c r="F467" s="10"/>
    </row>
    <row r="468" spans="6:6">
      <c r="F468" s="10"/>
    </row>
    <row r="469" spans="6:6">
      <c r="F469" s="10"/>
    </row>
    <row r="470" spans="6:6">
      <c r="F470" s="10"/>
    </row>
    <row r="471" spans="6:6">
      <c r="F471" s="10"/>
    </row>
    <row r="472" spans="6:6">
      <c r="F472" s="10"/>
    </row>
    <row r="473" spans="6:6">
      <c r="F473" s="10"/>
    </row>
    <row r="474" spans="6:6">
      <c r="F474" s="10"/>
    </row>
    <row r="475" spans="6:6">
      <c r="F475" s="10"/>
    </row>
    <row r="476" spans="6:6">
      <c r="F476" s="10"/>
    </row>
    <row r="477" spans="6:6">
      <c r="F477" s="10"/>
    </row>
    <row r="478" spans="6:6">
      <c r="F478" s="10"/>
    </row>
    <row r="479" spans="6:6">
      <c r="F479" s="10"/>
    </row>
    <row r="480" spans="6:6">
      <c r="F480" s="10"/>
    </row>
    <row r="481" spans="6:6">
      <c r="F481" s="10"/>
    </row>
    <row r="482" spans="6:6">
      <c r="F482" s="10"/>
    </row>
    <row r="483" spans="6:6">
      <c r="F483" s="10"/>
    </row>
    <row r="484" spans="6:6">
      <c r="F484" s="10"/>
    </row>
    <row r="485" spans="6:6">
      <c r="F485" s="10"/>
    </row>
    <row r="486" spans="6:6">
      <c r="F486" s="10"/>
    </row>
    <row r="487" spans="6:6">
      <c r="F487" s="10"/>
    </row>
    <row r="488" spans="6:6">
      <c r="F488" s="10"/>
    </row>
    <row r="489" spans="6:6">
      <c r="F489" s="10"/>
    </row>
    <row r="490" spans="6:6">
      <c r="F490" s="10"/>
    </row>
    <row r="491" spans="6:6">
      <c r="F491" s="10"/>
    </row>
    <row r="492" spans="6:6">
      <c r="F492" s="10"/>
    </row>
    <row r="493" spans="6:6">
      <c r="F493" s="10"/>
    </row>
    <row r="494" spans="6:6">
      <c r="F494" s="10"/>
    </row>
    <row r="495" spans="6:6">
      <c r="F495" s="10"/>
    </row>
    <row r="496" spans="6:6">
      <c r="F496" s="10"/>
    </row>
    <row r="497" spans="6:6">
      <c r="F497" s="10"/>
    </row>
    <row r="498" spans="6:6">
      <c r="F498" s="10"/>
    </row>
    <row r="499" spans="6:6">
      <c r="F499" s="10"/>
    </row>
    <row r="500" spans="6:6">
      <c r="F500" s="10"/>
    </row>
    <row r="501" spans="6:6">
      <c r="F501" s="10"/>
    </row>
    <row r="502" spans="6:6">
      <c r="F502" s="10"/>
    </row>
    <row r="503" spans="6:6">
      <c r="F503" s="10"/>
    </row>
    <row r="504" spans="6:6">
      <c r="F504" s="10"/>
    </row>
    <row r="505" spans="6:6">
      <c r="F505" s="10"/>
    </row>
    <row r="506" spans="6:6">
      <c r="F506" s="10"/>
    </row>
    <row r="507" spans="6:6">
      <c r="F507" s="10"/>
    </row>
    <row r="508" spans="6:6">
      <c r="F508" s="10"/>
    </row>
    <row r="509" spans="6:6">
      <c r="F509" s="10"/>
    </row>
    <row r="510" spans="6:6">
      <c r="F510" s="10"/>
    </row>
    <row r="511" spans="6:6">
      <c r="F511" s="10"/>
    </row>
    <row r="512" spans="6:6">
      <c r="F512" s="10"/>
    </row>
    <row r="513" spans="6:6">
      <c r="F513" s="10"/>
    </row>
    <row r="514" spans="6:6">
      <c r="F514" s="10"/>
    </row>
    <row r="515" spans="6:6">
      <c r="F515" s="10"/>
    </row>
    <row r="516" spans="6:6">
      <c r="F516" s="10"/>
    </row>
    <row r="517" spans="6:6">
      <c r="F517" s="10"/>
    </row>
    <row r="518" spans="6:6">
      <c r="F518" s="10"/>
    </row>
    <row r="519" spans="6:6">
      <c r="F519" s="10"/>
    </row>
    <row r="520" spans="6:6">
      <c r="F520" s="10"/>
    </row>
    <row r="521" spans="6:6">
      <c r="F521" s="10"/>
    </row>
    <row r="522" spans="6:6">
      <c r="F522" s="10"/>
    </row>
    <row r="523" spans="6:6">
      <c r="F523" s="10"/>
    </row>
    <row r="524" spans="6:6">
      <c r="F524" s="10"/>
    </row>
    <row r="525" spans="6:6">
      <c r="F525" s="10"/>
    </row>
    <row r="526" spans="6:6">
      <c r="F526" s="10"/>
    </row>
    <row r="527" spans="6:6">
      <c r="F527" s="10"/>
    </row>
    <row r="528" spans="6:6">
      <c r="F528" s="10"/>
    </row>
    <row r="529" spans="6:6">
      <c r="F529" s="10"/>
    </row>
    <row r="530" spans="6:6">
      <c r="F530" s="10"/>
    </row>
    <row r="531" spans="6:6">
      <c r="F531" s="10"/>
    </row>
    <row r="532" spans="6:6">
      <c r="F532" s="10"/>
    </row>
    <row r="533" spans="6:6">
      <c r="F533" s="10"/>
    </row>
    <row r="534" spans="6:6">
      <c r="F534" s="10"/>
    </row>
    <row r="535" spans="6:6">
      <c r="F535" s="10"/>
    </row>
    <row r="536" spans="6:6">
      <c r="F536" s="10"/>
    </row>
    <row r="537" spans="6:6">
      <c r="F537" s="10"/>
    </row>
    <row r="538" spans="6:6">
      <c r="F538" s="10"/>
    </row>
    <row r="539" spans="6:6">
      <c r="F539" s="10"/>
    </row>
    <row r="540" spans="6:6">
      <c r="F540" s="10"/>
    </row>
    <row r="541" spans="6:6">
      <c r="F541" s="10"/>
    </row>
    <row r="542" spans="6:6">
      <c r="F542" s="10"/>
    </row>
    <row r="543" spans="6:6">
      <c r="F543" s="10"/>
    </row>
    <row r="544" spans="6:6">
      <c r="F544" s="10"/>
    </row>
    <row r="545" spans="6:6">
      <c r="F545" s="10"/>
    </row>
    <row r="546" spans="6:6">
      <c r="F546" s="10"/>
    </row>
    <row r="547" spans="6:6">
      <c r="F547" s="10"/>
    </row>
    <row r="548" spans="6:6">
      <c r="F548" s="10"/>
    </row>
    <row r="549" spans="6:6">
      <c r="F549" s="10"/>
    </row>
    <row r="550" spans="6:6">
      <c r="F550" s="10"/>
    </row>
    <row r="551" spans="6:6">
      <c r="F551" s="10"/>
    </row>
    <row r="552" spans="6:6">
      <c r="F552" s="10"/>
    </row>
    <row r="553" spans="6:6">
      <c r="F553" s="10"/>
    </row>
    <row r="554" spans="6:6">
      <c r="F554" s="10"/>
    </row>
    <row r="555" spans="6:6">
      <c r="F555" s="10"/>
    </row>
    <row r="556" spans="6:6">
      <c r="F556" s="10"/>
    </row>
    <row r="557" spans="6:6">
      <c r="F557" s="10"/>
    </row>
    <row r="558" spans="6:6">
      <c r="F558" s="10"/>
    </row>
    <row r="559" spans="6:6">
      <c r="F559" s="10"/>
    </row>
    <row r="560" spans="6:6">
      <c r="F560" s="10"/>
    </row>
    <row r="561" spans="6:6">
      <c r="F561" s="10"/>
    </row>
    <row r="562" spans="6:6">
      <c r="F562" s="10"/>
    </row>
    <row r="563" spans="6:6">
      <c r="F563" s="10"/>
    </row>
    <row r="564" spans="6:6">
      <c r="F564" s="10"/>
    </row>
    <row r="565" spans="6:6">
      <c r="F565" s="10"/>
    </row>
    <row r="566" spans="6:6">
      <c r="F566" s="10"/>
    </row>
    <row r="567" spans="6:6">
      <c r="F567" s="10"/>
    </row>
    <row r="568" spans="6:6">
      <c r="F568" s="10"/>
    </row>
    <row r="569" spans="6:6">
      <c r="F569" s="10"/>
    </row>
    <row r="570" spans="6:6">
      <c r="F570" s="10"/>
    </row>
    <row r="571" spans="6:6">
      <c r="F571" s="10"/>
    </row>
    <row r="572" spans="6:6">
      <c r="F572" s="10"/>
    </row>
    <row r="573" spans="6:6">
      <c r="F573" s="10"/>
    </row>
    <row r="574" spans="6:6">
      <c r="F574" s="10"/>
    </row>
    <row r="575" spans="6:6">
      <c r="F575" s="10"/>
    </row>
    <row r="576" spans="6:6">
      <c r="F576" s="10"/>
    </row>
    <row r="577" spans="6:6">
      <c r="F577" s="10"/>
    </row>
    <row r="578" spans="6:6">
      <c r="F578" s="10"/>
    </row>
    <row r="579" spans="6:6">
      <c r="F579" s="10"/>
    </row>
    <row r="580" spans="6:6">
      <c r="F580" s="10"/>
    </row>
    <row r="581" spans="6:6">
      <c r="F581" s="10"/>
    </row>
    <row r="582" spans="6:6">
      <c r="F582" s="10"/>
    </row>
    <row r="583" spans="6:6">
      <c r="F583" s="10"/>
    </row>
    <row r="584" spans="6:6">
      <c r="F584" s="10"/>
    </row>
    <row r="585" spans="6:6">
      <c r="F585" s="10"/>
    </row>
    <row r="586" spans="6:6">
      <c r="F586" s="10"/>
    </row>
    <row r="587" spans="6:6">
      <c r="F587" s="10"/>
    </row>
    <row r="588" spans="6:6">
      <c r="F588" s="10"/>
    </row>
    <row r="589" spans="6:6">
      <c r="F589" s="10"/>
    </row>
    <row r="590" spans="6:6">
      <c r="F590" s="10"/>
    </row>
    <row r="591" spans="6:6">
      <c r="F591" s="10"/>
    </row>
    <row r="592" spans="6:6">
      <c r="F592" s="10"/>
    </row>
    <row r="593" spans="6:6">
      <c r="F593" s="10"/>
    </row>
    <row r="594" spans="6:6">
      <c r="F594" s="10"/>
    </row>
    <row r="595" spans="6:6">
      <c r="F595" s="10"/>
    </row>
    <row r="596" spans="6:6">
      <c r="F596" s="10"/>
    </row>
    <row r="597" spans="6:6">
      <c r="F597" s="10"/>
    </row>
    <row r="598" spans="6:6">
      <c r="F598" s="10"/>
    </row>
    <row r="599" spans="6:6">
      <c r="F599" s="10"/>
    </row>
    <row r="600" spans="6:6">
      <c r="F600" s="10"/>
    </row>
    <row r="601" spans="6:6">
      <c r="F601" s="10"/>
    </row>
    <row r="602" spans="6:6">
      <c r="F602" s="10"/>
    </row>
    <row r="603" spans="6:6">
      <c r="F603" s="10"/>
    </row>
    <row r="604" spans="6:6">
      <c r="F604" s="10"/>
    </row>
    <row r="605" spans="6:6">
      <c r="F605" s="10"/>
    </row>
    <row r="606" spans="6:6">
      <c r="F606" s="10"/>
    </row>
    <row r="607" spans="6:6">
      <c r="F607" s="10"/>
    </row>
    <row r="608" spans="6:6">
      <c r="F608" s="10"/>
    </row>
    <row r="609" spans="6:6">
      <c r="F609" s="10"/>
    </row>
    <row r="610" spans="6:6">
      <c r="F610" s="10"/>
    </row>
    <row r="611" spans="6:6">
      <c r="F611" s="10"/>
    </row>
    <row r="612" spans="6:6">
      <c r="F612" s="10"/>
    </row>
    <row r="613" spans="6:6">
      <c r="F613" s="10"/>
    </row>
    <row r="614" spans="6:6">
      <c r="F614" s="10"/>
    </row>
    <row r="615" spans="6:6">
      <c r="F615" s="10"/>
    </row>
    <row r="616" spans="6:6">
      <c r="F616" s="10"/>
    </row>
    <row r="617" spans="6:6">
      <c r="F617" s="10"/>
    </row>
    <row r="618" spans="6:6">
      <c r="F618" s="10"/>
    </row>
    <row r="619" spans="6:6">
      <c r="F619" s="10"/>
    </row>
    <row r="620" spans="6:6">
      <c r="F620" s="10"/>
    </row>
    <row r="621" spans="6:6">
      <c r="F621" s="10"/>
    </row>
    <row r="622" spans="6:6">
      <c r="F622" s="10"/>
    </row>
    <row r="623" spans="6:6">
      <c r="F623" s="10"/>
    </row>
    <row r="624" spans="6:6">
      <c r="F624" s="10"/>
    </row>
    <row r="625" spans="6:6">
      <c r="F625" s="10"/>
    </row>
    <row r="626" spans="6:6">
      <c r="F626" s="10"/>
    </row>
    <row r="627" spans="6:6">
      <c r="F627" s="10"/>
    </row>
    <row r="628" spans="6:6">
      <c r="F628" s="10"/>
    </row>
    <row r="629" spans="6:6">
      <c r="F629" s="10"/>
    </row>
    <row r="630" spans="6:6">
      <c r="F630" s="10"/>
    </row>
    <row r="631" spans="6:6">
      <c r="F631" s="10"/>
    </row>
    <row r="632" spans="6:6">
      <c r="F632" s="10"/>
    </row>
    <row r="633" spans="6:6">
      <c r="F633" s="10"/>
    </row>
    <row r="634" spans="6:6">
      <c r="F634" s="10"/>
    </row>
    <row r="635" spans="6:6">
      <c r="F635" s="10"/>
    </row>
    <row r="636" spans="6:6">
      <c r="F636" s="10"/>
    </row>
    <row r="637" spans="6:6">
      <c r="F637" s="10"/>
    </row>
    <row r="638" spans="6:6">
      <c r="F638" s="10"/>
    </row>
    <row r="639" spans="6:6">
      <c r="F639" s="10"/>
    </row>
    <row r="640" spans="6:6">
      <c r="F640" s="10"/>
    </row>
    <row r="641" spans="6:6">
      <c r="F641" s="10"/>
    </row>
    <row r="642" spans="6:6">
      <c r="F642" s="10"/>
    </row>
    <row r="643" spans="6:6">
      <c r="F643" s="10"/>
    </row>
    <row r="644" spans="6:6">
      <c r="F644" s="10"/>
    </row>
    <row r="645" spans="6:6">
      <c r="F645" s="10"/>
    </row>
    <row r="646" spans="6:6">
      <c r="F646" s="10"/>
    </row>
    <row r="647" spans="6:6">
      <c r="F647" s="10"/>
    </row>
    <row r="648" spans="6:6">
      <c r="F648" s="10"/>
    </row>
    <row r="649" spans="6:6">
      <c r="F649" s="10"/>
    </row>
    <row r="650" spans="6:6">
      <c r="F650" s="10"/>
    </row>
    <row r="651" spans="6:6">
      <c r="F651" s="10"/>
    </row>
    <row r="652" spans="6:6">
      <c r="F652" s="10"/>
    </row>
    <row r="653" spans="6:6">
      <c r="F653" s="10"/>
    </row>
    <row r="654" spans="6:6">
      <c r="F654" s="10"/>
    </row>
    <row r="655" spans="6:6">
      <c r="F655" s="10"/>
    </row>
    <row r="656" spans="6:6">
      <c r="F656" s="10"/>
    </row>
    <row r="657" spans="6:6">
      <c r="F657" s="10"/>
    </row>
    <row r="658" spans="6:6">
      <c r="F658" s="10"/>
    </row>
    <row r="659" spans="6:6">
      <c r="F659" s="10"/>
    </row>
    <row r="660" spans="6:6">
      <c r="F660" s="10"/>
    </row>
    <row r="661" spans="6:6">
      <c r="F661" s="10"/>
    </row>
    <row r="662" spans="6:6">
      <c r="F662" s="10"/>
    </row>
    <row r="663" spans="6:6">
      <c r="F663" s="10"/>
    </row>
    <row r="664" spans="6:6">
      <c r="F664" s="10"/>
    </row>
    <row r="665" spans="6:6">
      <c r="F665" s="10"/>
    </row>
    <row r="666" spans="6:6">
      <c r="F666" s="10"/>
    </row>
    <row r="667" spans="6:6">
      <c r="F667" s="10"/>
    </row>
    <row r="668" spans="6:6">
      <c r="F668" s="10"/>
    </row>
    <row r="669" spans="6:6">
      <c r="F669" s="10"/>
    </row>
    <row r="670" spans="6:6">
      <c r="F670" s="10"/>
    </row>
    <row r="671" spans="6:6">
      <c r="F671" s="10"/>
    </row>
    <row r="672" spans="6:6">
      <c r="F672" s="10"/>
    </row>
    <row r="673" spans="6:6">
      <c r="F673" s="10"/>
    </row>
    <row r="674" spans="6:6">
      <c r="F674" s="10"/>
    </row>
    <row r="675" spans="6:6">
      <c r="F675" s="10"/>
    </row>
    <row r="676" spans="6:6">
      <c r="F676" s="10"/>
    </row>
    <row r="677" spans="6:6">
      <c r="F677" s="10"/>
    </row>
    <row r="678" spans="6:6">
      <c r="F678" s="10"/>
    </row>
    <row r="679" spans="6:6">
      <c r="F679" s="10"/>
    </row>
    <row r="680" spans="6:6">
      <c r="F680" s="10"/>
    </row>
    <row r="681" spans="6:6">
      <c r="F681" s="10"/>
    </row>
  </sheetData>
  <mergeCells count="18">
    <mergeCell ref="A16:A26"/>
    <mergeCell ref="B16:B26"/>
    <mergeCell ref="F16:F19"/>
    <mergeCell ref="C27:D27"/>
    <mergeCell ref="C34:D34"/>
    <mergeCell ref="C29:D29"/>
    <mergeCell ref="C30:D30"/>
    <mergeCell ref="C31:D31"/>
    <mergeCell ref="C32:D32"/>
    <mergeCell ref="C33:D33"/>
    <mergeCell ref="C28:D28"/>
    <mergeCell ref="C14:D14"/>
    <mergeCell ref="C15:D15"/>
    <mergeCell ref="B2:F2"/>
    <mergeCell ref="C10:D10"/>
    <mergeCell ref="C11:D11"/>
    <mergeCell ref="C12:D12"/>
    <mergeCell ref="C13:D13"/>
  </mergeCells>
  <phoneticPr fontId="6"/>
  <dataValidations count="1">
    <dataValidation type="list" allowBlank="1" showInputMessage="1" showErrorMessage="1" sqref="D16:D26" xr:uid="{0B618410-0698-4EFB-8B98-70C499E44F61}">
      <formula1>" -　,〇"</formula1>
    </dataValidation>
  </dataValidations>
  <hyperlinks>
    <hyperlink ref="E33" r:id="rId1" xr:uid="{EC7E5C09-DE9E-457B-ADFF-25C00704959A}"/>
  </hyperlinks>
  <pageMargins left="0.11811023622047245" right="0.11811023622047245" top="0.55118110236220474" bottom="0.15748031496062992" header="0.31496062992125984" footer="0.31496062992125984"/>
  <pageSetup paperSize="9" scale="67" fitToHeight="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E140BAAA78E7498E3CD1398B8A4D0A" ma:contentTypeVersion="13" ma:contentTypeDescription="新しいドキュメントを作成します。" ma:contentTypeScope="" ma:versionID="b587af633134af8437b020d96acaa6ff">
  <xsd:schema xmlns:xsd="http://www.w3.org/2001/XMLSchema" xmlns:xs="http://www.w3.org/2001/XMLSchema" xmlns:p="http://schemas.microsoft.com/office/2006/metadata/properties" xmlns:ns2="94dcdd9b-5ec5-4a2d-a728-d92ce44546c8" xmlns:ns3="fbc2fd62-3412-42ed-b846-212c0985b677" targetNamespace="http://schemas.microsoft.com/office/2006/metadata/properties" ma:root="true" ma:fieldsID="09a188015fae769713bc7cd28768d019" ns2:_="" ns3:_="">
    <xsd:import namespace="94dcdd9b-5ec5-4a2d-a728-d92ce44546c8"/>
    <xsd:import namespace="fbc2fd62-3412-42ed-b846-212c0985b6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cdd9b-5ec5-4a2d-a728-d92ce44546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2fd62-3412-42ed-b846-212c0985b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BB38E-1159-4C7D-A631-773F0C419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F35DA-B1CB-493C-8802-5396B81201D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4dcdd9b-5ec5-4a2d-a728-d92ce44546c8"/>
    <ds:schemaRef ds:uri="http://schemas.microsoft.com/office/infopath/2007/PartnerControls"/>
    <ds:schemaRef ds:uri="http://purl.org/dc/elements/1.1/"/>
    <ds:schemaRef ds:uri="fbc2fd62-3412-42ed-b846-212c0985b6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AECF93-DDE0-40CE-BAC5-6F3046BA6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cdd9b-5ec5-4a2d-a728-d92ce44546c8"/>
    <ds:schemaRef ds:uri="fbc2fd62-3412-42ed-b846-212c0985b6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File for Information Items</vt:lpstr>
      <vt:lpstr>'File for Information Items'!Print_Area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2019-07-17T07:39:16Z</dcterms:created>
  <dcterms:modified xsi:type="dcterms:W3CDTF">2023-03-22T23:14:14Z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0x010100F0E140BAAA78E7498E3CD1398B8A4D0A</vt:lpwstr>
  </property>
</Properties>
</file>